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2443\Desktop\Web Documents\"/>
    </mc:Choice>
  </mc:AlternateContent>
  <xr:revisionPtr revIDLastSave="0" documentId="8_{25F9E5FD-593B-411A-BC7C-58062DAC76B7}" xr6:coauthVersionLast="47" xr6:coauthVersionMax="47" xr10:uidLastSave="{00000000-0000-0000-0000-000000000000}"/>
  <bookViews>
    <workbookView xWindow="28680" yWindow="-120" windowWidth="29040" windowHeight="15840" xr2:uid="{67C8A2FF-90CB-4584-A56E-C752B33DB34F}"/>
  </bookViews>
  <sheets>
    <sheet name="COE" sheetId="1" r:id="rId1"/>
    <sheet name="RestorationStabilization" sheetId="2" r:id="rId2"/>
  </sheets>
  <definedNames>
    <definedName name="_xlnm._FilterDatabase" localSheetId="0" hidden="1">COE!$A$1:$D$26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<sst xmlns="http://schemas.openxmlformats.org/spreadsheetml/2006/main" count="78" uniqueCount="59">
  <si>
    <t>Name</t>
  </si>
  <si>
    <t>Location</t>
  </si>
  <si>
    <t>Phone</t>
  </si>
  <si>
    <t>Email</t>
  </si>
  <si>
    <t>ANDREA S FISCUS PHD</t>
  </si>
  <si>
    <t>BILLINGS</t>
  </si>
  <si>
    <t>4066710454</t>
  </si>
  <si>
    <t>JAMES MURPHEY</t>
  </si>
  <si>
    <t>BOZEMAN</t>
  </si>
  <si>
    <t>LORETTE BOLYARD</t>
  </si>
  <si>
    <t>BUTTE</t>
  </si>
  <si>
    <t>THERESA M REED</t>
  </si>
  <si>
    <t>MISSOULA</t>
  </si>
  <si>
    <t>4063276663</t>
  </si>
  <si>
    <t>TYLER C HALFORD</t>
  </si>
  <si>
    <t>HELENA</t>
  </si>
  <si>
    <t>4066404035 or 4062965546</t>
  </si>
  <si>
    <t>WANMDIWI J ROSE</t>
  </si>
  <si>
    <t>GREAT FALLS</t>
  </si>
  <si>
    <t>4068660013</t>
  </si>
  <si>
    <t>BRUCE CHESSEN</t>
  </si>
  <si>
    <t>DONNA ZOOK</t>
  </si>
  <si>
    <t xml:space="preserve">JARROD HOLIDAY </t>
  </si>
  <si>
    <t>WASHINGTON UNIVERSITY</t>
  </si>
  <si>
    <t>MICHAEL BUTZ</t>
  </si>
  <si>
    <t>MICHAEL SCOLATTI</t>
  </si>
  <si>
    <t>SHAFI LOHDI</t>
  </si>
  <si>
    <t>UCSF</t>
  </si>
  <si>
    <t>6507891865</t>
  </si>
  <si>
    <t>SUSAN DAY</t>
  </si>
  <si>
    <t>DAN BEMPORAD</t>
  </si>
  <si>
    <t>WARM SPRINGS</t>
  </si>
  <si>
    <t>BOWMAN SMELKO</t>
  </si>
  <si>
    <t>CRISTA SMELKO</t>
  </si>
  <si>
    <t>SARAH BOILEN</t>
  </si>
  <si>
    <t>WHITEFISH</t>
  </si>
  <si>
    <t>VINCE RIVER</t>
  </si>
  <si>
    <t>POLSON</t>
  </si>
  <si>
    <t xml:space="preserve">vriver@bresnan.net, </t>
  </si>
  <si>
    <t>AMY WILCOXON</t>
  </si>
  <si>
    <t>KALISPELL</t>
  </si>
  <si>
    <t>dramy@dramywillcoxon.com</t>
  </si>
  <si>
    <t>PHILIP BORNSTEIN</t>
  </si>
  <si>
    <t>philmarreddog@gmail.com</t>
  </si>
  <si>
    <t>HALIE BANZINGER</t>
  </si>
  <si>
    <t xml:space="preserve">hallieabo@hotmail.com, </t>
  </si>
  <si>
    <t>BLAIR C. DAVIDSON</t>
  </si>
  <si>
    <t>sarah@gcpomentalhealth.com</t>
  </si>
  <si>
    <t>KRISTIN MCCOLLY</t>
  </si>
  <si>
    <t>HINSDALE</t>
  </si>
  <si>
    <t xml:space="preserve">kmccolly@montana-hope.com, </t>
  </si>
  <si>
    <t>GRETCHEN FIRE</t>
  </si>
  <si>
    <t>PLENTYWOOD</t>
  </si>
  <si>
    <t>kmccolly@montana-hope.com</t>
  </si>
  <si>
    <t>ADRIAN UTSCH</t>
  </si>
  <si>
    <t>adrianutsch@gmail.com</t>
  </si>
  <si>
    <t>SHAFI LODHI</t>
  </si>
  <si>
    <t>HARVARD MEDICAL SCHOOL</t>
  </si>
  <si>
    <t xml:space="preserve">shafilodhi@bayareaneuropsychiatry.com.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</si>
</sst>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2424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0" fillId="0" borderId="1" xfId="0" applyBorder="1"/>
    <xf numFmtId="49" fontId="2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49" fontId="0" fillId="0" borderId="1" xfId="0" applyNumberFormat="1" applyBorder="1"/>
    <xf numFmtId="0" fontId="0" fillId="0" borderId="0" xfId="0" applyAlignment="1">
      <alignment horizontal="left" vertical="top"/>
    </xf>
    <xf numFmtId="0" fontId="3" fillId="0" borderId="0" xfId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ill="1" applyAlignment="1">
      <alignment horizontal="left"/>
    </xf>
    <xf numFmtId="0" fontId="3" fillId="0" borderId="0" xfId="1" applyAlignment="1">
      <alignment vertical="center"/>
    </xf>
    <xf numFmtId="0" fontId="3" fillId="0" borderId="0" xfId="1"/>
  </cellXfs>
  <cellStyles count="2">
    <cellStyle name="Hyperlink" xfId="1" builtinId="8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utsch@gmail.com" TargetMode="External"/><Relationship Id="rId3" Type="http://schemas.openxmlformats.org/officeDocument/2006/relationships/hyperlink" Target="mailto:hallieabo@hotmail.com" TargetMode="External"/><Relationship Id="rId7" Type="http://schemas.openxmlformats.org/officeDocument/2006/relationships/hyperlink" Target="mailto:dramy@dramywillcoxon.com" TargetMode="External"/><Relationship Id="rId2" Type="http://schemas.openxmlformats.org/officeDocument/2006/relationships/hyperlink" Target="mailto:philmarreddog@gmail.com" TargetMode="External"/><Relationship Id="rId1" Type="http://schemas.openxmlformats.org/officeDocument/2006/relationships/hyperlink" Target="mailto:vriver@bresnan.net" TargetMode="External"/><Relationship Id="rId6" Type="http://schemas.openxmlformats.org/officeDocument/2006/relationships/hyperlink" Target="mailto:kmccolly@montana-hope.com" TargetMode="External"/><Relationship Id="rId5" Type="http://schemas.openxmlformats.org/officeDocument/2006/relationships/hyperlink" Target="mailto:kmccolly@montana-hop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arah@gcpomentalhealth.com" TargetMode="External"/><Relationship Id="rId9" Type="http://schemas.openxmlformats.org/officeDocument/2006/relationships/hyperlink" Target="mailto:shafilodhi@bayareaneuropsychiatr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AB3A-F5C9-4ABF-BE11-04FA15B3500D}">
  <dimension ref="A1:G26"/>
  <sheetViews>
    <sheetView tabSelected="1" workbookViewId="0">
      <selection activeCell="D17" sqref="D17"/>
    </sheetView>
  </sheetViews>
  <sheetFormatPr defaultRowHeight="15" x14ac:dyDescent="0.25"/>
  <cols>
    <col min="1" max="1" width="21.5703125" customWidth="1"/>
    <col min="2" max="2" width="26.140625" bestFit="1" customWidth="1"/>
    <col min="3" max="3" width="18.7109375" customWidth="1"/>
    <col min="4" max="4" width="39.28515625" bestFit="1" customWidth="1"/>
  </cols>
  <sheetData>
    <row r="1" spans="1:4" x14ac:dyDescent="0.25">
      <c r="A1" s="8" t="s">
        <v>0</v>
      </c>
      <c r="B1" s="8" t="s">
        <v>1</v>
      </c>
      <c r="C1" s="8" t="s">
        <v>2</v>
      </c>
      <c r="D1" s="8" t="s">
        <v>3</v>
      </c>
    </row>
    <row r="2" spans="1:4" ht="15.6" customHeight="1" x14ac:dyDescent="0.25">
      <c r="A2" s="3" t="s">
        <v>4</v>
      </c>
      <c r="B2" s="3" t="s">
        <v>5</v>
      </c>
      <c r="C2" s="3" t="s">
        <v>6</v>
      </c>
    </row>
    <row r="3" spans="1:4" x14ac:dyDescent="0.25">
      <c r="A3" s="4" t="s">
        <v>7</v>
      </c>
      <c r="B3" s="1" t="s">
        <v>8</v>
      </c>
      <c r="C3" s="2">
        <v>4065821918</v>
      </c>
    </row>
    <row r="4" spans="1:4" x14ac:dyDescent="0.25">
      <c r="A4" s="4" t="s">
        <v>9</v>
      </c>
      <c r="B4" s="1" t="s">
        <v>10</v>
      </c>
      <c r="C4" s="2">
        <v>4066462470</v>
      </c>
    </row>
    <row r="5" spans="1:4" x14ac:dyDescent="0.25">
      <c r="A5" s="5" t="s">
        <v>11</v>
      </c>
      <c r="B5" s="5" t="s">
        <v>12</v>
      </c>
      <c r="C5" s="5" t="s">
        <v>13</v>
      </c>
    </row>
    <row r="6" spans="1:4" ht="30" x14ac:dyDescent="0.25">
      <c r="A6" s="5" t="s">
        <v>14</v>
      </c>
      <c r="B6" s="5" t="s">
        <v>15</v>
      </c>
      <c r="C6" s="5" t="s">
        <v>16</v>
      </c>
    </row>
    <row r="7" spans="1:4" x14ac:dyDescent="0.25">
      <c r="A7" s="5" t="s">
        <v>17</v>
      </c>
      <c r="B7" s="5" t="s">
        <v>18</v>
      </c>
      <c r="C7" s="5" t="s">
        <v>19</v>
      </c>
    </row>
    <row r="8" spans="1:4" x14ac:dyDescent="0.25">
      <c r="A8" s="4" t="s">
        <v>20</v>
      </c>
      <c r="B8" s="1" t="s">
        <v>5</v>
      </c>
      <c r="C8" s="2">
        <v>4062481126</v>
      </c>
    </row>
    <row r="9" spans="1:4" x14ac:dyDescent="0.25">
      <c r="A9" s="4" t="s">
        <v>21</v>
      </c>
      <c r="B9" s="1" t="s">
        <v>18</v>
      </c>
      <c r="C9" s="2">
        <v>4064535638</v>
      </c>
    </row>
    <row r="10" spans="1:4" x14ac:dyDescent="0.25">
      <c r="A10" s="4" t="s">
        <v>22</v>
      </c>
      <c r="B10" s="1" t="s">
        <v>23</v>
      </c>
      <c r="C10" s="9">
        <v>7855328459</v>
      </c>
    </row>
    <row r="11" spans="1:4" x14ac:dyDescent="0.25">
      <c r="A11" s="4" t="s">
        <v>24</v>
      </c>
      <c r="B11" s="1" t="s">
        <v>5</v>
      </c>
      <c r="C11" s="2">
        <v>4062386347</v>
      </c>
    </row>
    <row r="12" spans="1:4" x14ac:dyDescent="0.25">
      <c r="A12" s="4" t="s">
        <v>25</v>
      </c>
      <c r="B12" s="1" t="s">
        <v>12</v>
      </c>
      <c r="C12" s="2">
        <v>4065494870</v>
      </c>
    </row>
    <row r="13" spans="1:4" x14ac:dyDescent="0.25">
      <c r="A13" s="4" t="s">
        <v>56</v>
      </c>
      <c r="B13" s="1" t="s">
        <v>57</v>
      </c>
      <c r="C13" s="10" t="s">
        <v>28</v>
      </c>
      <c r="D13" s="18" t="s">
        <v>58</v>
      </c>
    </row>
    <row r="14" spans="1:4" x14ac:dyDescent="0.25">
      <c r="A14" s="4" t="s">
        <v>29</v>
      </c>
      <c r="B14" s="1" t="s">
        <v>12</v>
      </c>
      <c r="C14" s="2">
        <v>4063279992</v>
      </c>
    </row>
    <row r="15" spans="1:4" x14ac:dyDescent="0.25">
      <c r="A15" t="s">
        <v>30</v>
      </c>
      <c r="B15" s="6" t="s">
        <v>31</v>
      </c>
      <c r="C15" s="7">
        <v>9146434503</v>
      </c>
    </row>
    <row r="16" spans="1:4" x14ac:dyDescent="0.25">
      <c r="A16" t="s">
        <v>32</v>
      </c>
      <c r="B16" t="s">
        <v>15</v>
      </c>
      <c r="C16" s="11">
        <v>4064611744</v>
      </c>
    </row>
    <row r="17" spans="1:7" x14ac:dyDescent="0.25">
      <c r="A17" t="s">
        <v>33</v>
      </c>
      <c r="B17" t="s">
        <v>15</v>
      </c>
      <c r="C17" s="9">
        <v>4064611744</v>
      </c>
    </row>
    <row r="18" spans="1:7" x14ac:dyDescent="0.25">
      <c r="A18" t="s">
        <v>34</v>
      </c>
      <c r="B18" s="9" t="s">
        <v>35</v>
      </c>
      <c r="C18" s="9">
        <v>4066621771</v>
      </c>
      <c r="D18" s="9"/>
    </row>
    <row r="19" spans="1:7" x14ac:dyDescent="0.25">
      <c r="A19" t="s">
        <v>36</v>
      </c>
      <c r="B19" s="9" t="s">
        <v>37</v>
      </c>
      <c r="C19" s="9">
        <v>4062538637</v>
      </c>
      <c r="D19" s="12" t="s">
        <v>38</v>
      </c>
    </row>
    <row r="20" spans="1:7" x14ac:dyDescent="0.25">
      <c r="A20" t="s">
        <v>39</v>
      </c>
      <c r="B20" s="9" t="s">
        <v>40</v>
      </c>
      <c r="C20" s="13">
        <v>4064076914</v>
      </c>
      <c r="D20" s="17" t="s">
        <v>41</v>
      </c>
      <c r="G20" s="14"/>
    </row>
    <row r="21" spans="1:7" x14ac:dyDescent="0.25">
      <c r="A21" t="s">
        <v>42</v>
      </c>
      <c r="B21" s="9" t="s">
        <v>12</v>
      </c>
      <c r="C21" s="15">
        <v>4065497325</v>
      </c>
      <c r="D21" s="12" t="s">
        <v>43</v>
      </c>
    </row>
    <row r="22" spans="1:7" x14ac:dyDescent="0.25">
      <c r="A22" t="s">
        <v>44</v>
      </c>
      <c r="B22" s="9" t="s">
        <v>12</v>
      </c>
      <c r="C22" s="15">
        <v>4065497325</v>
      </c>
      <c r="D22" s="16" t="s">
        <v>45</v>
      </c>
    </row>
    <row r="23" spans="1:7" x14ac:dyDescent="0.25">
      <c r="A23" t="s">
        <v>46</v>
      </c>
      <c r="B23" s="9" t="s">
        <v>12</v>
      </c>
      <c r="C23" s="15">
        <v>4065497325</v>
      </c>
      <c r="D23" s="16" t="s">
        <v>47</v>
      </c>
    </row>
    <row r="24" spans="1:7" x14ac:dyDescent="0.25">
      <c r="A24" t="s">
        <v>48</v>
      </c>
      <c r="B24" s="9" t="s">
        <v>49</v>
      </c>
      <c r="C24" s="15">
        <v>4066485432</v>
      </c>
      <c r="D24" s="12" t="s">
        <v>50</v>
      </c>
    </row>
    <row r="25" spans="1:7" x14ac:dyDescent="0.25">
      <c r="A25" t="s">
        <v>51</v>
      </c>
      <c r="B25" s="9" t="s">
        <v>52</v>
      </c>
      <c r="C25" s="15">
        <v>4066485432</v>
      </c>
      <c r="D25" s="12" t="s">
        <v>53</v>
      </c>
    </row>
    <row r="26" spans="1:7" x14ac:dyDescent="0.25">
      <c r="A26" t="s">
        <v>54</v>
      </c>
      <c r="B26" t="s">
        <v>8</v>
      </c>
      <c r="C26" s="9">
        <v>8083440435</v>
      </c>
      <c r="D26" s="18" t="s">
        <v>55</v>
      </c>
    </row>
  </sheetData>
  <autoFilter ref="A1:D26" xr:uid="{9BCBAB3A-F5C9-4ABF-BE11-04FA15B3500D}"/>
  <conditionalFormatting sqref="A2">
    <cfRule type="duplicateValues" dxfId="20" priority="17"/>
  </conditionalFormatting>
  <conditionalFormatting sqref="A3">
    <cfRule type="duplicateValues" dxfId="19" priority="15"/>
    <cfRule type="duplicateValues" dxfId="18" priority="16"/>
  </conditionalFormatting>
  <conditionalFormatting sqref="A4">
    <cfRule type="duplicateValues" dxfId="17" priority="13"/>
    <cfRule type="duplicateValues" dxfId="16" priority="14"/>
  </conditionalFormatting>
  <conditionalFormatting sqref="A5">
    <cfRule type="duplicateValues" dxfId="15" priority="11"/>
    <cfRule type="duplicateValues" dxfId="14" priority="12"/>
  </conditionalFormatting>
  <conditionalFormatting sqref="A6:A7">
    <cfRule type="duplicateValues" dxfId="13" priority="9"/>
    <cfRule type="duplicateValues" dxfId="12" priority="10"/>
  </conditionalFormatting>
  <conditionalFormatting sqref="A8">
    <cfRule type="duplicateValues" dxfId="11" priority="7"/>
    <cfRule type="duplicateValues" dxfId="10" priority="8"/>
  </conditionalFormatting>
  <conditionalFormatting sqref="A9:A10">
    <cfRule type="duplicateValues" dxfId="9" priority="5"/>
    <cfRule type="duplicateValues" dxfId="8" priority="6"/>
  </conditionalFormatting>
  <conditionalFormatting sqref="A11:A12">
    <cfRule type="duplicateValues" dxfId="7" priority="3"/>
    <cfRule type="duplicateValues" dxfId="6" priority="4"/>
  </conditionalFormatting>
  <conditionalFormatting sqref="A13:A14">
    <cfRule type="duplicateValues" dxfId="5" priority="1"/>
    <cfRule type="duplicateValues" dxfId="4" priority="2"/>
  </conditionalFormatting>
  <hyperlinks>
    <hyperlink ref="D19" r:id="rId1" display="mailto:vriver@bresnan.net" xr:uid="{775F69F8-E2E9-48A8-98EB-3D69FFBAC2D5}"/>
    <hyperlink ref="D21" r:id="rId2" display="mailto:philmarreddog@gmail.com" xr:uid="{6B19A99E-CAC0-4533-823D-E4244462CF97}"/>
    <hyperlink ref="D22" r:id="rId3" display="mailto:hallieabo@hotmail.com" xr:uid="{4D909CB3-AFDA-4264-835C-92547E921EC8}"/>
    <hyperlink ref="D23" r:id="rId4" xr:uid="{905A5D6A-EC50-4C64-A3F0-EB670324DBE0}"/>
    <hyperlink ref="D24" r:id="rId5" display="mailto:kmccolly@montana-hope.com" xr:uid="{2E5C9EEA-F2C8-41A8-AE70-AE57B0AAB2A0}"/>
    <hyperlink ref="D25" r:id="rId6" display="mailto:kmccolly@montana-hope.com" xr:uid="{EA689F0E-E8A8-4D86-8444-556B0A5497C5}"/>
    <hyperlink ref="D20" r:id="rId7" display="mailto:dramy@dramywillcoxon.com" xr:uid="{864E93F1-A678-42D5-B48D-CDADBA4EE12A}"/>
    <hyperlink ref="D26" r:id="rId8" xr:uid="{7C3340D3-B8F0-4888-A2B7-53FC2572E6DF}"/>
    <hyperlink ref="D13" r:id="rId9" display="mailto:shafilodhi@bayareaneuropsychiatry.com" xr:uid="{BB03E43F-CBF3-41E1-9B80-AB869F4E8AAB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959CB-33A7-4324-84F5-4016C49E8B21}">
  <dimension ref="A1:D4"/>
  <sheetViews>
    <sheetView workbookViewId="0">
      <selection activeCell="D1" sqref="D1:D1048576"/>
    </sheetView>
  </sheetViews>
  <sheetFormatPr defaultRowHeight="15" x14ac:dyDescent="0.25"/>
  <cols>
    <col min="1" max="1" width="15" bestFit="1" customWidth="1"/>
    <col min="2" max="2" width="23.5703125" bestFit="1" customWidth="1"/>
    <col min="3" max="3" width="12" bestFit="1" customWidth="1"/>
    <col min="4" max="4" width="21.85546875" bestFit="1" customWidth="1"/>
  </cols>
  <sheetData>
    <row r="1" spans="1:4" x14ac:dyDescent="0.25">
      <c r="A1" s="8" t="s">
        <v>0</v>
      </c>
      <c r="B1" s="8" t="s">
        <v>1</v>
      </c>
      <c r="C1" s="8" t="s">
        <v>2</v>
      </c>
      <c r="D1" s="8"/>
    </row>
    <row r="2" spans="1:4" x14ac:dyDescent="0.25">
      <c r="A2" t="s">
        <v>30</v>
      </c>
      <c r="B2" s="6" t="s">
        <v>31</v>
      </c>
      <c r="C2" s="7">
        <v>9146434503</v>
      </c>
    </row>
    <row r="3" spans="1:4" x14ac:dyDescent="0.25">
      <c r="A3" s="4" t="s">
        <v>22</v>
      </c>
      <c r="B3" s="1" t="s">
        <v>23</v>
      </c>
      <c r="C3" s="9">
        <v>7855328459</v>
      </c>
    </row>
    <row r="4" spans="1:4" x14ac:dyDescent="0.25">
      <c r="A4" s="4" t="s">
        <v>26</v>
      </c>
      <c r="B4" s="1" t="s">
        <v>27</v>
      </c>
      <c r="C4" s="10" t="s">
        <v>28</v>
      </c>
    </row>
  </sheetData>
  <conditionalFormatting sqref="A3">
    <cfRule type="duplicateValues" dxfId="3" priority="3"/>
    <cfRule type="duplicateValues" dxfId="2" priority="4"/>
  </conditionalFormatting>
  <conditionalFormatting sqref="A4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ignoredErrors>
    <ignoredError sqref="C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D78898121B2142B49047172E1CCD71" ma:contentTypeVersion="8" ma:contentTypeDescription="Create a new document." ma:contentTypeScope="" ma:versionID="03f3bca39db21395633e590e41adc814">
  <xsd:schema xmlns:xsd="http://www.w3.org/2001/XMLSchema" xmlns:xs="http://www.w3.org/2001/XMLSchema" xmlns:p="http://schemas.microsoft.com/office/2006/metadata/properties" xmlns:ns2="66def90c-ce3e-4145-96d4-b202de1640e8" xmlns:ns3="a2e90254-f432-4609-b391-4420a0d53ea9" targetNamespace="http://schemas.microsoft.com/office/2006/metadata/properties" ma:root="true" ma:fieldsID="0c303f561453cfbc30885eccd1142a5f" ns2:_="" ns3:_="">
    <xsd:import namespace="66def90c-ce3e-4145-96d4-b202de1640e8"/>
    <xsd:import namespace="a2e90254-f432-4609-b391-4420a0d53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urpose" minOccurs="0"/>
                <xsd:element ref="ns2:Sourc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ef90c-ce3e-4145-96d4-b202de164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urpose" ma:index="12" nillable="true" ma:displayName="Purpose" ma:description="When, where, how the file was used" ma:format="Dropdown" ma:internalName="Purpose">
      <xsd:simpleType>
        <xsd:restriction base="dms:Note">
          <xsd:maxLength value="255"/>
        </xsd:restriction>
      </xsd:simpleType>
    </xsd:element>
    <xsd:element name="Source" ma:index="13" nillable="true" ma:displayName="Source" ma:format="Hyperlink" ma:internalName="Sour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90254-f432-4609-b391-4420a0d53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rpose xmlns="66def90c-ce3e-4145-96d4-b202de1640e8" xsi:nil="true"/>
    <Source xmlns="66def90c-ce3e-4145-96d4-b202de1640e8">
      <Url xsi:nil="true"/>
      <Description xsi:nil="true"/>
    </Source>
    <SharedWithUsers xmlns="a2e90254-f432-4609-b391-4420a0d53ea9">
      <UserInfo>
        <DisplayName>Harrington, Douglas</DisplayName>
        <AccountId>65</AccountId>
        <AccountType/>
      </UserInfo>
      <UserInfo>
        <DisplayName>Carter, Brett</DisplayName>
        <AccountId>35</AccountId>
        <AccountType/>
      </UserInfo>
      <UserInfo>
        <DisplayName>Burke, Zach</DisplayName>
        <AccountId>120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F0C32B3-A599-4D5A-95E3-6CE99E10A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ef90c-ce3e-4145-96d4-b202de1640e8"/>
    <ds:schemaRef ds:uri="a2e90254-f432-4609-b391-4420a0d53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273B92-73DA-46E7-B2D8-4FAF586E32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AC08EB-9398-4B1E-949E-A7891BF96998}">
  <ds:schemaRefs>
    <ds:schemaRef ds:uri="a2e90254-f432-4609-b391-4420a0d53ea9"/>
    <ds:schemaRef ds:uri="http://schemas.microsoft.com/office/infopath/2007/PartnerControls"/>
    <ds:schemaRef ds:uri="http://www.w3.org/XML/1998/namespace"/>
    <ds:schemaRef ds:uri="66def90c-ce3e-4145-96d4-b202de1640e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COE</vt:lpstr>
      <vt:lpstr>RestorationStabilization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Carter</dc:creator>
  <cp:keywords/>
  <dc:description/>
  <cp:lastModifiedBy>Ricker, Brad</cp:lastModifiedBy>
  <cp:revision/>
  <dcterms:created xsi:type="dcterms:W3CDTF">2024-03-07T15:46:31Z</dcterms:created>
  <dcterms:modified xsi:type="dcterms:W3CDTF">2024-05-01T16:59:37Z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0x010100EDD78898121B2142B49047172E1CCD71</vt:lpwstr>
  </property>
</Properties>
</file>